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gan/Desktop/CLIENTS/1_PAST CLIENTS/CHART/"/>
    </mc:Choice>
  </mc:AlternateContent>
  <xr:revisionPtr revIDLastSave="0" documentId="13_ncr:1_{49E014C2-599E-804D-9D23-93D3860F9409}" xr6:coauthVersionLast="47" xr6:coauthVersionMax="47" xr10:uidLastSave="{00000000-0000-0000-0000-000000000000}"/>
  <bookViews>
    <workbookView xWindow="0" yWindow="600" windowWidth="51200" windowHeight="26400" xr2:uid="{00000000-000D-0000-FFFF-FFFF00000000}"/>
  </bookViews>
  <sheets>
    <sheet name="eLearning Storyboard" sheetId="1" r:id="rId1"/>
    <sheet name="Data" sheetId="7" state="hidden" r:id="rId2"/>
  </sheets>
  <externalReferences>
    <externalReference r:id="rId3"/>
  </externalReferences>
  <definedNames>
    <definedName name="Owner" localSheetId="1">#REF!</definedName>
    <definedName name="Owner">#REF!</definedName>
    <definedName name="Programs">[1]Dropdown!$D$1:$D$4</definedName>
    <definedName name="Tools">[1]Dropdown!$E$1:$E$5</definedName>
    <definedName name="validate">[1]Dropdown!$C$1:$C$3</definedName>
    <definedName name="Years">[1]Dropdown!$A$1:$A$5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tc={BD47EB53-ECA1-924C-9F96-207469C49D44}</author>
    <author>tc={7539C135-1EB7-2448-BAAC-F729C1F170E4}</author>
    <author>tc={BA15B6A6-70FC-8C44-B7E6-A52B015D008A}</author>
    <author>tc={EFC8E7D1-D41E-7444-9691-CF23D874F418}</author>
    <author>tc={B24F6103-F077-614F-A1E4-0D9A81D69B4A}</author>
    <author>tc={D54E3731-2905-8545-9094-9B19FD740E7D}</author>
  </authors>
  <commentList>
    <comment ref="D4" authorId="0" shapeId="0" xr:uid="{BD47EB53-ECA1-924C-9F96-207469C49D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Estimate how many minutes you think it'll take learners to complete each chapter. It'll add up for you. </t>
      </text>
    </comment>
    <comment ref="B12" authorId="1" shapeId="0" xr:uid="{7539C135-1EB7-2448-BAAC-F729C1F170E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where you list the name of the chapter or section. </t>
      </text>
    </comment>
    <comment ref="C12" authorId="2" shapeId="0" xr:uid="{BA15B6A6-70FC-8C44-B7E6-A52B015D008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Summarize what is covered in this chapter, being sure not to cover too much in each one. </t>
      </text>
    </comment>
    <comment ref="D12" authorId="3" shapeId="0" xr:uid="{EFC8E7D1-D41E-7444-9691-CF23D874F41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Start a row for each topic discussed in this chapter. </t>
      </text>
    </comment>
    <comment ref="E12" authorId="4" shapeId="0" xr:uid="{B24F6103-F077-614F-A1E4-0D9A81D69B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each topic, write out the voiceover script that the narrator will read. </t>
      </text>
    </comment>
    <comment ref="F12" authorId="5" shapeId="0" xr:uid="{D54E3731-2905-8545-9094-9B19FD740E7D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each topic, we need to decide how we will teach it. Will it be through a video, a game, or just text on a slide. This helps show you where you need engagement (i.e., you have three slides of just text? It’s time for a game or a poll!) Excel Tip: to add a bullet hit Option + * (Mac) or Alt + 0149 (PC)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<sst xmlns="http://schemas.openxmlformats.org/spreadsheetml/2006/main" count="61" uniqueCount="30">
  <si>
    <t>Modality</t>
  </si>
  <si>
    <t>Approximate Timings</t>
  </si>
  <si>
    <t>Select required modality…</t>
  </si>
  <si>
    <t>ILT</t>
  </si>
  <si>
    <t>VILT</t>
  </si>
  <si>
    <t>eLearning</t>
  </si>
  <si>
    <t>Webinar</t>
  </si>
  <si>
    <t>Video</t>
  </si>
  <si>
    <t>TOTAL CURRICULUM TIME</t>
  </si>
  <si>
    <t>Chapter #</t>
  </si>
  <si>
    <t>Chapter Title</t>
  </si>
  <si>
    <t xml:space="preserve">Chapter Title </t>
  </si>
  <si>
    <t>Chapter Summary</t>
  </si>
  <si>
    <t>Design Elements &amp; Activities</t>
  </si>
  <si>
    <t>Topics Discussed</t>
  </si>
  <si>
    <t>Voiceover Script</t>
  </si>
  <si>
    <t xml:space="preserve">Welcome! </t>
  </si>
  <si>
    <t>Introduces learners to the purpose of the course, what they will gain from it, and how to navigate through the training successfully.</t>
  </si>
  <si>
    <t>Why this training matters</t>
  </si>
  <si>
    <t>What you'll learn</t>
  </si>
  <si>
    <t>How the course is structured</t>
  </si>
  <si>
    <t>How to navigate the platform</t>
  </si>
  <si>
    <t xml:space="preserve">What to expect </t>
  </si>
  <si>
    <t>“Welcome to the course!
This training was created to help you feel confident and successful in your role. The skills you’ll learn here are practical and designed for real-life situations you face every day.”</t>
  </si>
  <si>
    <t>“Throughout this course, you’ll build skills that you can apply immediately. Each section focuses on tools and strategies that make your job easier and help you perform at your best.”</t>
  </si>
  <si>
    <t>“The course is organized into short, focused chapters. Each chapter covers one key idea at a time, making it simple to follow and easy to apply.”</t>
  </si>
  <si>
    <t>“You can move through the course at your own pace. Click ‘Next’ to continue, and use the menu to revisit any section whenever you need a refresher.”</t>
  </si>
  <si>
    <t>“Along the way, you’ll complete interactive activities and short knowledge checks. These aren’t tests — they’re opportunities to practice and make sure the concepts are sticking.”</t>
  </si>
  <si>
    <t>Full-screen branded title slide
Background: Short looping video (restaurant footage / team in action / brand-specific environment)
Branded intro music playing softly under VO
Course title centered on screen
Subtle logo animation (fade or slow scale-in)</t>
  </si>
  <si>
    <t>Header at top: “Welcome!”
Bullets animate in one at a time, synced to VO:
• Practical Skills You Can Use Right Away
• Short, Focused Chapters
• Move at Your Own Pace
• Interactive Activities &amp; Knowledge Checks
Each bullet fades or slides in as its corresponding VO section begins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</si>
</sst>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10]d\-mmm\-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i/>
      <sz val="12"/>
      <color rgb="FF6A9ADB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EDC00"/>
        <bgColor indexed="64"/>
      </patternFill>
    </fill>
    <fill>
      <patternFill patternType="solid">
        <fgColor rgb="FF97B9E7"/>
        <bgColor indexed="64"/>
      </patternFill>
    </fill>
    <fill>
      <patternFill patternType="solid">
        <fgColor rgb="FF6A9ADB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EDC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4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6" fillId="5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  <xf numFmtId="0" fontId="8" fillId="9" borderId="0" xfId="0" applyFont="1" applyFill="1" applyAlignment="1">
      <alignment vertical="center" wrapText="1"/>
    </xf>
    <xf numFmtId="164" fontId="8" fillId="9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/>
    </xf>
    <xf numFmtId="0" fontId="9" fillId="9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164" fontId="8" fillId="9" borderId="6" xfId="0" applyNumberFormat="1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center" vertical="center" wrapText="1"/>
    </xf>
    <xf numFmtId="164" fontId="9" fillId="9" borderId="0" xfId="0" applyNumberFormat="1" applyFont="1" applyFill="1" applyAlignment="1">
      <alignment horizontal="center" vertical="center"/>
    </xf>
    <xf numFmtId="164" fontId="6" fillId="8" borderId="0" xfId="0" applyNumberFormat="1" applyFont="1" applyFill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4" fillId="8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13" fillId="4" borderId="0" xfId="2" applyFill="1" applyAlignment="1">
      <alignment horizontal="left" vertical="center"/>
    </xf>
  </cellXfs>
  <cellStyles count="3">
    <cellStyle name="%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A9ADB"/>
      <color rgb="FFCEDC00"/>
      <color rgb="FF97B9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dell.com/dept/CSMB/Training/SST_Process/Instructional%20Designers/Addie_Tracker_Process/2_Design/2_Storyboard/Storyboard%20for%20Essential%20Relationship%20Selling%20Ski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Dropdown"/>
      <sheetName val="1. Project Summary"/>
      <sheetName val="2. Modular Storyboard"/>
      <sheetName val="Blooms Taxonomy"/>
      <sheetName val="Data"/>
    </sheetNames>
    <sheetDataSet>
      <sheetData sheetId="0" refreshError="1"/>
      <sheetData sheetId="1">
        <row r="1">
          <cell r="A1">
            <v>1</v>
          </cell>
          <cell r="C1" t="str">
            <v>Yes</v>
          </cell>
          <cell r="D1" t="str">
            <v xml:space="preserve">Acquisition </v>
          </cell>
          <cell r="E1" t="str">
            <v>Dell.com</v>
          </cell>
        </row>
        <row r="2">
          <cell r="A2">
            <v>2</v>
          </cell>
          <cell r="C2" t="str">
            <v>No</v>
          </cell>
          <cell r="D2" t="str">
            <v>Channel</v>
          </cell>
          <cell r="E2" t="str">
            <v>SFDC</v>
          </cell>
        </row>
        <row r="3">
          <cell r="A3">
            <v>3</v>
          </cell>
          <cell r="C3" t="str">
            <v>N/A</v>
          </cell>
          <cell r="D3" t="str">
            <v>Retail</v>
          </cell>
          <cell r="E3" t="str">
            <v>Gii/Doms</v>
          </cell>
        </row>
        <row r="4">
          <cell r="A4">
            <v>4</v>
          </cell>
          <cell r="D4" t="str">
            <v>Other</v>
          </cell>
          <cell r="E4" t="str">
            <v>Dell Star</v>
          </cell>
        </row>
        <row r="5">
          <cell r="A5" t="str">
            <v>5+</v>
          </cell>
          <cell r="E5" t="str">
            <v>D-Pack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egan Daniele" id="{8B2E5CAB-6CC5-2141-9792-D3D33C186313}" userId="35b49b34e460fdc7" providerId="Windows Live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6-02-17T22:20:45.28" personId="{8B2E5CAB-6CC5-2141-9792-D3D33C186313}" id="{BD47EB53-ECA1-924C-9F96-207469C49D44}">
    <text xml:space="preserve">Estimate how many minutes you think it'll take learners to complete each chapter. It'll add up for you. </text>
  </threadedComment>
  <threadedComment ref="B12" dT="2025-05-20T16:59:35.87" personId="{8B2E5CAB-6CC5-2141-9792-D3D33C186313}" id="{7539C135-1EB7-2448-BAAC-F729C1F170E4}">
    <text xml:space="preserve">This is where you list the name of the chapter or section. </text>
  </threadedComment>
  <threadedComment ref="C12" dT="2025-05-20T16:59:58.29" personId="{8B2E5CAB-6CC5-2141-9792-D3D33C186313}" id="{BA15B6A6-70FC-8C44-B7E6-A52B015D008A}">
    <text xml:space="preserve">Summarize what is covered in this chapter, being sure not to cover too much in each one. </text>
  </threadedComment>
  <threadedComment ref="D12" dT="2025-05-20T17:00:18.23" personId="{8B2E5CAB-6CC5-2141-9792-D3D33C186313}" id="{EFC8E7D1-D41E-7444-9691-CF23D874F418}">
    <text xml:space="preserve">Start a row for each topic discussed in this chapter. </text>
  </threadedComment>
  <threadedComment ref="E12" dT="2025-05-20T17:00:35.63" personId="{8B2E5CAB-6CC5-2141-9792-D3D33C186313}" id="{B24F6103-F077-614F-A1E4-0D9A81D69B4A}">
    <text xml:space="preserve">For each topic, write out the voiceover script that the narrator will read. </text>
  </threadedComment>
  <threadedComment ref="F12" dT="2025-05-20T17:01:22.03" personId="{8B2E5CAB-6CC5-2141-9792-D3D33C186313}" id="{D54E3731-2905-8545-9094-9B19FD740E7D}">
    <text>For each topic, we need to decide how we will teach it. Will it be through a video, a game, or just text on a slide. This helps show you where you need engagement (i.e., you have three slides of just text? It’s time for a game or a poll!) Excel Tip: to add a bullet hit Option + * (Mac) or Alt + 0149 (PC)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mlearningconsultants.com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showGridLines="0" tabSelected="1" zoomScale="198" zoomScaleNormal="198" zoomScaleSheetLayoutView="238" workbookViewId="0">
      <selection activeCell="E6" sqref="E6"/>
    </sheetView>
  </sheetViews>
  <sheetFormatPr baseColWidth="10" defaultColWidth="8.6640625" defaultRowHeight="16" x14ac:dyDescent="0.2"/>
  <cols>
    <col min="1" max="1" width="11.83203125" style="2" customWidth="1"/>
    <col min="2" max="2" width="18.5" style="4" customWidth="1"/>
    <col min="3" max="3" width="26.5" style="4" customWidth="1"/>
    <col min="4" max="4" width="34.5" style="2" customWidth="1"/>
    <col min="5" max="5" width="74.1640625" style="2" customWidth="1"/>
    <col min="6" max="6" width="48.83203125" style="2" customWidth="1"/>
    <col min="7" max="8" width="0" style="2" hidden="1" customWidth="1"/>
    <col min="9" max="16384" width="8.6640625" style="2"/>
  </cols>
  <sheetData>
    <row r="1" spans="1:6" x14ac:dyDescent="0.2">
      <c r="A1" s="61" t="e" vm="1">
        <v>#VALUE!</v>
      </c>
      <c r="B1" s="61"/>
      <c r="C1" s="61"/>
      <c r="D1" s="61"/>
      <c r="E1" s="61"/>
      <c r="F1" s="61"/>
    </row>
    <row r="2" spans="1:6" ht="87" customHeight="1" x14ac:dyDescent="0.2">
      <c r="A2" s="61"/>
      <c r="B2" s="61"/>
      <c r="C2" s="61"/>
      <c r="D2" s="61"/>
      <c r="E2" s="61"/>
      <c r="F2" s="61"/>
    </row>
    <row r="3" spans="1:6" x14ac:dyDescent="0.2">
      <c r="A3" s="5"/>
      <c r="B3" s="5"/>
      <c r="C3" s="5"/>
    </row>
    <row r="4" spans="1:6" s="8" customFormat="1" ht="17" x14ac:dyDescent="0.2">
      <c r="A4" s="6" t="s">
        <v>9</v>
      </c>
      <c r="B4" s="44" t="s">
        <v>10</v>
      </c>
      <c r="C4" s="45"/>
      <c r="D4" s="6" t="s">
        <v>1</v>
      </c>
      <c r="E4" s="34"/>
      <c r="F4" s="7"/>
    </row>
    <row r="5" spans="1:6" s="8" customFormat="1" x14ac:dyDescent="0.2">
      <c r="A5" s="9">
        <v>1</v>
      </c>
      <c r="B5" s="46"/>
      <c r="C5" s="46"/>
      <c r="D5" s="59">
        <v>1</v>
      </c>
      <c r="E5" s="35"/>
      <c r="F5" s="4"/>
    </row>
    <row r="6" spans="1:6" s="8" customFormat="1" x14ac:dyDescent="0.2">
      <c r="A6" s="9">
        <v>2</v>
      </c>
      <c r="B6" s="47"/>
      <c r="C6" s="48"/>
      <c r="D6" s="59">
        <v>3</v>
      </c>
      <c r="E6" s="35"/>
      <c r="F6" s="4"/>
    </row>
    <row r="7" spans="1:6" s="8" customFormat="1" x14ac:dyDescent="0.2">
      <c r="A7" s="9">
        <v>3</v>
      </c>
      <c r="B7" s="46"/>
      <c r="C7" s="46"/>
      <c r="D7" s="59">
        <v>1</v>
      </c>
      <c r="E7" s="35"/>
      <c r="F7" s="4"/>
    </row>
    <row r="8" spans="1:6" s="8" customFormat="1" x14ac:dyDescent="0.2">
      <c r="A8" s="9">
        <v>4</v>
      </c>
      <c r="B8" s="46"/>
      <c r="C8" s="46"/>
      <c r="D8" s="59">
        <v>2</v>
      </c>
      <c r="E8" s="35"/>
      <c r="F8" s="4"/>
    </row>
    <row r="9" spans="1:6" s="8" customFormat="1" x14ac:dyDescent="0.2">
      <c r="A9" s="9">
        <v>5</v>
      </c>
      <c r="B9" s="10"/>
      <c r="C9" s="11"/>
      <c r="D9" s="59">
        <v>4</v>
      </c>
      <c r="E9" s="35"/>
      <c r="F9" s="4"/>
    </row>
    <row r="10" spans="1:6" s="8" customFormat="1" x14ac:dyDescent="0.2">
      <c r="A10" s="12"/>
      <c r="B10" s="41" t="s">
        <v>8</v>
      </c>
      <c r="C10" s="42"/>
      <c r="D10" s="60">
        <f>SUM(D5:D9)</f>
        <v>11</v>
      </c>
      <c r="E10" s="36"/>
      <c r="F10" s="4"/>
    </row>
    <row r="11" spans="1:6" x14ac:dyDescent="0.2">
      <c r="A11" s="43"/>
      <c r="B11" s="43"/>
      <c r="C11" s="43"/>
      <c r="D11" s="43"/>
      <c r="E11" s="13"/>
    </row>
    <row r="12" spans="1:6" s="15" customFormat="1" ht="17" x14ac:dyDescent="0.2">
      <c r="A12" s="6" t="s">
        <v>9</v>
      </c>
      <c r="B12" s="14" t="s">
        <v>11</v>
      </c>
      <c r="C12" s="14" t="s">
        <v>12</v>
      </c>
      <c r="D12" s="14" t="s">
        <v>14</v>
      </c>
      <c r="E12" s="14" t="s">
        <v>15</v>
      </c>
      <c r="F12" s="6" t="s">
        <v>13</v>
      </c>
    </row>
    <row r="13" spans="1:6" s="15" customFormat="1" ht="104" customHeight="1" x14ac:dyDescent="0.2">
      <c r="A13" s="54">
        <v>1</v>
      </c>
      <c r="B13" s="53" t="s">
        <v>16</v>
      </c>
      <c r="C13" s="52" t="s">
        <v>17</v>
      </c>
      <c r="D13" s="18" t="s">
        <v>18</v>
      </c>
      <c r="E13" s="51" t="s">
        <v>23</v>
      </c>
      <c r="F13" s="55" t="s">
        <v>28</v>
      </c>
    </row>
    <row r="14" spans="1:6" s="15" customFormat="1" ht="54" customHeight="1" x14ac:dyDescent="0.2">
      <c r="A14" s="54"/>
      <c r="B14" s="53"/>
      <c r="C14" s="52"/>
      <c r="D14" s="18" t="s">
        <v>19</v>
      </c>
      <c r="E14" s="51" t="s">
        <v>24</v>
      </c>
      <c r="F14" s="56" t="s">
        <v>29</v>
      </c>
    </row>
    <row r="15" spans="1:6" s="15" customFormat="1" ht="42" customHeight="1" x14ac:dyDescent="0.2">
      <c r="A15" s="54"/>
      <c r="B15" s="53"/>
      <c r="C15" s="52"/>
      <c r="D15" s="18" t="s">
        <v>20</v>
      </c>
      <c r="E15" s="51" t="s">
        <v>25</v>
      </c>
      <c r="F15" s="57"/>
    </row>
    <row r="16" spans="1:6" s="15" customFormat="1" ht="40" customHeight="1" x14ac:dyDescent="0.2">
      <c r="A16" s="54"/>
      <c r="B16" s="53"/>
      <c r="C16" s="52"/>
      <c r="D16" s="18" t="s">
        <v>21</v>
      </c>
      <c r="E16" s="51" t="s">
        <v>26</v>
      </c>
      <c r="F16" s="57"/>
    </row>
    <row r="17" spans="1:6" s="15" customFormat="1" ht="50" customHeight="1" x14ac:dyDescent="0.2">
      <c r="A17" s="54"/>
      <c r="B17" s="53"/>
      <c r="C17" s="52"/>
      <c r="D17" s="18" t="s">
        <v>22</v>
      </c>
      <c r="E17" s="51" t="s">
        <v>27</v>
      </c>
      <c r="F17" s="58"/>
    </row>
    <row r="18" spans="1:6" s="15" customFormat="1" x14ac:dyDescent="0.2">
      <c r="A18" s="20"/>
      <c r="B18" s="21"/>
      <c r="C18" s="22"/>
      <c r="D18" s="22"/>
      <c r="E18" s="22"/>
      <c r="F18" s="23"/>
    </row>
    <row r="19" spans="1:6" s="24" customFormat="1" ht="17" x14ac:dyDescent="0.2">
      <c r="A19" s="6" t="s">
        <v>9</v>
      </c>
      <c r="B19" s="14" t="s">
        <v>11</v>
      </c>
      <c r="C19" s="14" t="s">
        <v>12</v>
      </c>
      <c r="D19" s="14" t="s">
        <v>14</v>
      </c>
      <c r="E19" s="14" t="s">
        <v>15</v>
      </c>
      <c r="F19" s="6" t="s">
        <v>13</v>
      </c>
    </row>
    <row r="20" spans="1:6" s="24" customFormat="1" ht="33" customHeight="1" x14ac:dyDescent="0.2">
      <c r="A20" s="37">
        <v>2</v>
      </c>
      <c r="B20" s="17"/>
      <c r="C20" s="40"/>
      <c r="D20" s="39"/>
      <c r="E20" s="49"/>
      <c r="F20" s="19"/>
    </row>
    <row r="21" spans="1:6" s="26" customFormat="1" x14ac:dyDescent="0.2">
      <c r="A21" s="20"/>
      <c r="B21" s="21"/>
      <c r="C21" s="22"/>
      <c r="D21" s="25"/>
      <c r="E21" s="25"/>
      <c r="F21" s="23"/>
    </row>
    <row r="22" spans="1:6" s="15" customFormat="1" ht="17" x14ac:dyDescent="0.2">
      <c r="A22" s="6" t="s">
        <v>9</v>
      </c>
      <c r="B22" s="14" t="s">
        <v>11</v>
      </c>
      <c r="C22" s="14" t="s">
        <v>12</v>
      </c>
      <c r="D22" s="14" t="s">
        <v>14</v>
      </c>
      <c r="E22" s="14" t="s">
        <v>15</v>
      </c>
      <c r="F22" s="6" t="s">
        <v>13</v>
      </c>
    </row>
    <row r="23" spans="1:6" s="15" customFormat="1" ht="38" customHeight="1" x14ac:dyDescent="0.2">
      <c r="A23" s="16">
        <v>3</v>
      </c>
      <c r="B23" s="32"/>
      <c r="C23" s="33"/>
      <c r="D23" s="19"/>
      <c r="E23" s="49"/>
      <c r="F23" s="19"/>
    </row>
    <row r="24" spans="1:6" s="3" customFormat="1" x14ac:dyDescent="0.2">
      <c r="A24" s="20"/>
      <c r="B24" s="21"/>
      <c r="C24" s="22"/>
      <c r="D24" s="25"/>
      <c r="E24" s="25"/>
      <c r="F24" s="23"/>
    </row>
    <row r="25" spans="1:6" s="15" customFormat="1" ht="17" x14ac:dyDescent="0.2">
      <c r="A25" s="6" t="s">
        <v>9</v>
      </c>
      <c r="B25" s="14" t="s">
        <v>11</v>
      </c>
      <c r="C25" s="14" t="s">
        <v>12</v>
      </c>
      <c r="D25" s="14" t="s">
        <v>14</v>
      </c>
      <c r="E25" s="14" t="s">
        <v>15</v>
      </c>
      <c r="F25" s="6" t="s">
        <v>13</v>
      </c>
    </row>
    <row r="26" spans="1:6" s="15" customFormat="1" ht="31" customHeight="1" x14ac:dyDescent="0.2">
      <c r="A26" s="16">
        <v>4</v>
      </c>
      <c r="B26" s="32"/>
      <c r="C26" s="33"/>
      <c r="D26" s="19"/>
      <c r="E26" s="49"/>
      <c r="F26" s="19"/>
    </row>
    <row r="27" spans="1:6" s="3" customFormat="1" x14ac:dyDescent="0.2">
      <c r="A27" s="20"/>
      <c r="B27" s="21"/>
      <c r="C27" s="22"/>
      <c r="D27" s="25"/>
      <c r="E27" s="25"/>
      <c r="F27" s="23"/>
    </row>
    <row r="28" spans="1:6" s="15" customFormat="1" ht="17" x14ac:dyDescent="0.2">
      <c r="A28" s="6" t="s">
        <v>9</v>
      </c>
      <c r="B28" s="14" t="s">
        <v>11</v>
      </c>
      <c r="C28" s="14" t="s">
        <v>12</v>
      </c>
      <c r="D28" s="14" t="s">
        <v>14</v>
      </c>
      <c r="E28" s="14" t="s">
        <v>15</v>
      </c>
      <c r="F28" s="6" t="s">
        <v>13</v>
      </c>
    </row>
    <row r="29" spans="1:6" s="15" customFormat="1" ht="37" customHeight="1" x14ac:dyDescent="0.2">
      <c r="A29" s="16">
        <v>5</v>
      </c>
      <c r="B29" s="32"/>
      <c r="C29" s="38"/>
      <c r="D29" s="19"/>
      <c r="E29" s="50"/>
      <c r="F29" s="19"/>
    </row>
    <row r="30" spans="1:6" s="3" customFormat="1" x14ac:dyDescent="0.2">
      <c r="A30" s="27"/>
      <c r="B30" s="28"/>
      <c r="C30" s="29"/>
      <c r="D30" s="30"/>
      <c r="E30" s="30"/>
      <c r="F30" s="31"/>
    </row>
    <row r="31" spans="1:6" s="15" customFormat="1" ht="17" x14ac:dyDescent="0.2">
      <c r="A31" s="6" t="s">
        <v>9</v>
      </c>
      <c r="B31" s="14" t="s">
        <v>11</v>
      </c>
      <c r="C31" s="14" t="s">
        <v>12</v>
      </c>
      <c r="D31" s="14" t="s">
        <v>14</v>
      </c>
      <c r="E31" s="14" t="s">
        <v>15</v>
      </c>
      <c r="F31" s="6" t="s">
        <v>13</v>
      </c>
    </row>
    <row r="32" spans="1:6" s="15" customFormat="1" ht="31" customHeight="1" x14ac:dyDescent="0.2">
      <c r="A32" s="16">
        <v>6</v>
      </c>
      <c r="B32" s="32"/>
      <c r="C32" s="19"/>
      <c r="D32" s="19"/>
      <c r="E32" s="49"/>
      <c r="F32" s="19"/>
    </row>
  </sheetData>
  <mergeCells count="12">
    <mergeCell ref="C13:C17"/>
    <mergeCell ref="B13:B17"/>
    <mergeCell ref="A13:A17"/>
    <mergeCell ref="F14:F17"/>
    <mergeCell ref="A1:F2"/>
    <mergeCell ref="B10:C10"/>
    <mergeCell ref="A11:D11"/>
    <mergeCell ref="B4:C4"/>
    <mergeCell ref="B5:C5"/>
    <mergeCell ref="B7:C7"/>
    <mergeCell ref="B8:C8"/>
    <mergeCell ref="B6:C6"/>
  </mergeCells>
  <hyperlinks>
    <hyperlink ref="A1:F2" r:id="rId1" display="https://www.gemlearningconsultants.com/" xr:uid="{5E7529E7-9BE5-624E-A8BF-BE70BDF15FC1}"/>
  </hyperlinks>
  <pageMargins left="0.25" right="0.25" top="0.75" bottom="0.75" header="0.3" footer="0.3"/>
  <pageSetup paperSize="9" scale="53" fitToWidth="0" fitToHeight="0" orientation="landscape" r:id="rId2"/>
  <headerFooter>
    <evenFooter>&amp;L&amp;"museo sans for dell,Bold"&amp;KAAAAAA                 Dell - Internal Use - Confidential</evenFooter>
    <firstFooter>&amp;L&amp;"museo sans for dell,Bold"&amp;KAAAAAA                 Dell - Internal Use - Confidential</firstFooter>
  </headerFooter>
  <rowBreaks count="1" manualBreakCount="1">
    <brk id="2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D13" sqref="D13"/>
    </sheetView>
  </sheetViews>
  <sheetFormatPr baseColWidth="10" defaultColWidth="8.83203125" defaultRowHeight="15" x14ac:dyDescent="0.2"/>
  <sheetData>
    <row r="1" spans="1:1" x14ac:dyDescent="0.2">
      <c r="A1" s="1" t="s">
        <v>0</v>
      </c>
    </row>
    <row r="2" spans="1:1" x14ac:dyDescent="0.2">
      <c r="A2" t="s">
        <v>2</v>
      </c>
    </row>
    <row r="3" spans="1:1" x14ac:dyDescent="0.2">
      <c r="A3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  <row r="7" spans="1:1" x14ac:dyDescent="0.2">
      <c r="A7" t="s">
        <v>7</v>
      </c>
    </row>
  </sheetData>
  <pageMargins left="0.7" right="0.7" top="0.75" bottom="0.75" header="0.3" footer="0.3"/>
  <pageSetup paperSize="9" orientation="portrait" horizontalDpi="4294967293" verticalDpi="0" r:id="rId1"/>
  <headerFooter>
    <oddFooter>&amp;L&amp;"museo sans for dell,Bold"&amp;KAAAAAA                 Dell - Internal Use - Confidential</oddFooter>
    <evenFooter>&amp;L&amp;"museo sans for dell,Bold"&amp;KAAAAAA                 Dell - Internal Use - Confidential</evenFooter>
    <firstFooter>&amp;L&amp;"museo sans for dell,Bold"&amp;KAAAAAA                 Dell - Internal Use - 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69813BAD48A489FEFCFDEE5A64999" ma:contentTypeVersion="10" ma:contentTypeDescription="Create a new document." ma:contentTypeScope="" ma:versionID="56a9d5027cdc4b332a66f7396d349bd2">
  <xsd:schema xmlns:xsd="http://www.w3.org/2001/XMLSchema" xmlns:xs="http://www.w3.org/2001/XMLSchema" xmlns:p="http://schemas.microsoft.com/office/2006/metadata/properties" xmlns:ns2="1bf88287-d515-4606-a6db-c646fbf3ac32" targetNamespace="http://schemas.microsoft.com/office/2006/metadata/properties" ma:root="true" ma:fieldsID="4a7fe2796e83e854818cd6dd0a7f19a5" ns2:_="">
    <xsd:import namespace="1bf88287-d515-4606-a6db-c646fbf3a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88287-d515-4606-a6db-c646fbf3ac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74A2C1-A88B-45E1-B8CE-AA8C28760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88287-d515-4606-a6db-c646fbf3a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8A053-0586-4343-89AC-E6A79C1C6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ED34E6-7903-481E-9BDE-1162798D7D2E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eLearning Storyboard</vt:lpstr>
      <vt:lpstr>Data</vt:lpstr>
    </vt:vector>
  </TitlesOfParts>
  <Company>Dell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 Storyboard Template</dc:title>
  <dc:creator>Jo_Haines</dc:creator>
  <cp:keywords>Internal Use</cp:keywords>
  <cp:lastModifiedBy>Megan Daniele</cp:lastModifiedBy>
  <cp:lastPrinted>2017-07-10T22:07:58Z</cp:lastPrinted>
  <dcterms:created xsi:type="dcterms:W3CDTF">2013-10-29T09:12:58Z</dcterms:created>
  <dcterms:modified xsi:type="dcterms:W3CDTF">2026-02-17T22:23:41Z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86fef457-dc2e-4301-ad2f-ecb3f1ce0150</vt:lpwstr>
  </property>
  <property fmtid="{D5CDD505-2E9C-101B-9397-08002B2CF9AE}" pid="3" name="DellClassification">
    <vt:lpwstr>Internal Use</vt:lpwstr>
  </property>
  <property fmtid="{D5CDD505-2E9C-101B-9397-08002B2CF9AE}" pid="4" name="DellSubLabels">
    <vt:lpwstr/>
  </property>
  <property fmtid="{D5CDD505-2E9C-101B-9397-08002B2CF9AE}" pid="5" name="DellVisual Markings">
    <vt:lpwstr>Classification Footer</vt:lpwstr>
  </property>
  <property fmtid="{D5CDD505-2E9C-101B-9397-08002B2CF9AE}" pid="6" name="titusconfig">
    <vt:lpwstr>1.1EMEA</vt:lpwstr>
  </property>
  <property fmtid="{D5CDD505-2E9C-101B-9397-08002B2CF9AE}" pid="7" name="ContentTypeId">
    <vt:lpwstr>0x010100C0169813BAD48A489FEFCFDEE5A64999</vt:lpwstr>
  </property>
</Properties>
</file>